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<sst xmlns="http://schemas.openxmlformats.org/spreadsheetml/2006/main" count="57" uniqueCount="49">
  <si>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</si>
  <si>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</si>
  <si>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</si>
  <si>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</si>
  <si>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</si>
  <si>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</si>
  <si>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</si>
  <si>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</si>
  <si>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</si>
  <si>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</si>
  <si>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</si>
  <si>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</si>
  <si>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</si>
  <si>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</si>
  <si>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</si>
  <si>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</si>
  <si>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</si>
  <si>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</si>
  <si>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</si>
  <si>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</si>
  <si>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</si>
  <si>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</si>
  <si>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</si>
  <si>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</si>
  <si>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</si>
  <si>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</si>
  <si>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</si>
  <si>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</si>
  <si>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р1/18</t>
  </si>
  <si>
    <t>Салат из белокочанной капусты</t>
  </si>
  <si>
    <t>372/18</t>
  </si>
  <si>
    <t>Котлета куриная</t>
  </si>
  <si>
    <t>202/18</t>
  </si>
  <si>
    <t>Каша гречневая рассыпчатая</t>
  </si>
  <si>
    <t>457/18</t>
  </si>
  <si>
    <t>Чай с сахаром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</si>
  <si>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</si>
  <si>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</si>
  <si>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</si>
  <si>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</si>
  <si>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</si>
  <si>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</si>
  <si>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491/18</t>
  </si>
  <si>
    <t>Компот из ягод замороженных</t>
  </si>
  <si>
    <t>мучное</t>
  </si>
  <si>
    <t>544/18</t>
  </si>
  <si>
    <t>Булочка российская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</si>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</sst>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47</v>
      </c>
      <c r="C1" s="42"/>
      <c r="D1" s="43"/>
      <c r="E1" t="s">
        <v>17</v>
      </c>
      <c r="F1" s="23" t="s">
        <v>48</v>
      </c>
      <c r="I1" t="s">
        <v>1</v>
      </c>
      <c r="J1" s="22">
        <v>45191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40" t="s">
        <v>28</v>
      </c>
      <c r="D4" s="32" t="s">
        <v>29</v>
      </c>
      <c r="E4" s="14">
        <v>60</v>
      </c>
      <c r="F4" s="24">
        <v>10.76</v>
      </c>
      <c r="G4" s="14">
        <v>57.6</v>
      </c>
      <c r="H4" s="14">
        <v>0.96</v>
      </c>
      <c r="I4" s="14">
        <v>3.66</v>
      </c>
      <c r="J4" s="15">
        <v>5.22</v>
      </c>
    </row>
    <row r="5" spans="1:10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47</v>
      </c>
      <c r="G5" s="20">
        <v>164.57</v>
      </c>
      <c r="H5" s="20">
        <v>13.89</v>
      </c>
      <c r="I5" s="20">
        <v>9.1999999999999993</v>
      </c>
      <c r="J5" s="21">
        <v>7.96</v>
      </c>
    </row>
    <row r="6" spans="1:10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18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10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>
      <c r="A10" s="3" t="s">
        <v>10</v>
      </c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15.2</v>
      </c>
      <c r="G13" s="20">
        <v>62.4</v>
      </c>
      <c r="H13" s="20">
        <v>0.72</v>
      </c>
      <c r="I13" s="20">
        <v>3.66</v>
      </c>
      <c r="J13" s="21">
        <v>6.72</v>
      </c>
    </row>
    <row r="14" spans="1:10">
      <c r="A14" s="6"/>
      <c r="B14" s="1" t="s">
        <v>13</v>
      </c>
      <c r="C14" s="2" t="s">
        <v>38</v>
      </c>
      <c r="D14" s="33" t="s">
        <v>39</v>
      </c>
      <c r="E14" s="16">
        <v>140</v>
      </c>
      <c r="F14" s="25">
        <v>40</v>
      </c>
      <c r="G14" s="16">
        <v>103</v>
      </c>
      <c r="H14" s="16">
        <v>13.3</v>
      </c>
      <c r="I14" s="16">
        <v>2.2999999999999998</v>
      </c>
      <c r="J14" s="17">
        <v>7.2</v>
      </c>
    </row>
    <row r="15" spans="1:10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10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44</v>
      </c>
      <c r="C16" s="2" t="s">
        <v>45</v>
      </c>
      <c r="D16" s="33" t="s">
        <v>46</v>
      </c>
      <c r="E16" s="16">
        <v>60</v>
      </c>
      <c r="F16" s="25">
        <v>12</v>
      </c>
      <c r="G16" s="16">
        <v>168</v>
      </c>
      <c r="H16" s="16">
        <v>4.0999999999999996</v>
      </c>
      <c r="I16" s="16">
        <v>4.2</v>
      </c>
      <c r="J16" s="17">
        <v>28.5</v>
      </c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42</v>
      </c>
      <c r="D19" s="36" t="s">
        <v>43</v>
      </c>
      <c r="E19" s="29">
        <v>200</v>
      </c>
      <c r="F19" s="30">
        <v>8.56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91.76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2023-09-15T03:22:00Z</dcterms:modified>
</cp:coreProperties>
</file>