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<sst xmlns="http://schemas.openxmlformats.org/spreadsheetml/2006/main" count="57" uniqueCount="52">
  <si>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</si>
  <si>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</si>
  <si>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</si>
  <si>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</si>
  <si>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</si>
  <si>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</si>
  <si>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</si>
  <si>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</si>
  <si>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</si>
  <si>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</si>
  <si>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</si>
  <si>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</si>
  <si>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</si>
  <si>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</si>
  <si>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</si>
  <si>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</si>
  <si>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</si>
  <si>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</si>
  <si>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</si>
  <si>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</si>
  <si>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</si>
  <si>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</si>
  <si>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</si>
  <si>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</si>
  <si>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</si>
  <si>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</si>
  <si>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</si>
  <si>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</si>
  <si>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</si>
  <si>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</si>
  <si>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</si>
  <si>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</si>
  <si>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</si>
  <si>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279/18</t>
  </si>
  <si>
    <t>Запеканка из творога</t>
  </si>
  <si>
    <t>соус</t>
  </si>
  <si>
    <t>471/18</t>
  </si>
  <si>
    <t>Молоко сгущеное</t>
  </si>
  <si>
    <t>50</t>
  </si>
  <si>
    <t>461/18</t>
  </si>
  <si>
    <t>Чай каркадэ</t>
  </si>
  <si>
    <t>выпечка</t>
  </si>
  <si>
    <t>531/18</t>
  </si>
  <si>
    <t>Ватрушка с фруктовым  фаршем</t>
  </si>
  <si>
    <t>366/18</t>
  </si>
  <si>
    <t>256/18</t>
  </si>
  <si>
    <t>Макароны отварные</t>
  </si>
  <si>
    <t>Птица отварная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</si>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</sst>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21</v>
      </c>
      <c r="F1" s="24" t="s">
        <v>51</v>
      </c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48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35</v>
      </c>
      <c r="C5" s="3" t="s">
        <v>36</v>
      </c>
      <c r="D5" s="36" t="s">
        <v>37</v>
      </c>
      <c r="E5" s="38" t="s">
        <v>38</v>
      </c>
      <c r="F5" s="28">
        <v>6.94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12</v>
      </c>
      <c r="C6" s="2" t="s">
        <v>39</v>
      </c>
      <c r="D6" s="34" t="s">
        <v>40</v>
      </c>
      <c r="E6" s="17">
        <v>200</v>
      </c>
      <c r="F6" s="26">
        <v>6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22</v>
      </c>
      <c r="C7" s="2" t="s">
        <v>28</v>
      </c>
      <c r="D7" s="34" t="s">
        <v>26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29</v>
      </c>
      <c r="D8" s="34" t="s">
        <v>27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41</v>
      </c>
      <c r="C9" s="9" t="s">
        <v>42</v>
      </c>
      <c r="D9" s="35" t="s">
        <v>43</v>
      </c>
      <c r="E9" s="19">
        <v>60</v>
      </c>
      <c r="F9" s="27">
        <v>18</v>
      </c>
      <c r="G9" s="19">
        <v>101</v>
      </c>
      <c r="H9" s="19">
        <v>3.4</v>
      </c>
      <c r="I9" s="19">
        <v>1.4</v>
      </c>
      <c r="J9" s="20">
        <v>18.600000000000001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60</v>
      </c>
      <c r="F13" s="28">
        <v>7.94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17</v>
      </c>
      <c r="C14" s="2" t="s">
        <v>45</v>
      </c>
      <c r="D14" s="34" t="s">
        <v>46</v>
      </c>
      <c r="E14" s="17">
        <v>150</v>
      </c>
      <c r="F14" s="26">
        <v>15</v>
      </c>
      <c r="G14" s="17">
        <v>203.04</v>
      </c>
      <c r="H14" s="17">
        <v>5.55</v>
      </c>
      <c r="I14" s="17">
        <v>5.28</v>
      </c>
      <c r="J14" s="18">
        <v>35.33</v>
      </c>
    </row>
    <row r="15" spans="1:10">
      <c r="A15" s="7"/>
      <c r="B15" s="1" t="s">
        <v>16</v>
      </c>
      <c r="C15" s="2" t="s">
        <v>44</v>
      </c>
      <c r="D15" s="34" t="s">
        <v>47</v>
      </c>
      <c r="E15" s="17">
        <v>90</v>
      </c>
      <c r="F15" s="26">
        <v>46</v>
      </c>
      <c r="G15" s="17">
        <v>221.14</v>
      </c>
      <c r="H15" s="17">
        <v>20.440000000000001</v>
      </c>
      <c r="I15" s="17">
        <v>15.3</v>
      </c>
      <c r="J15" s="18">
        <v>0.25700000000000001</v>
      </c>
    </row>
    <row r="16" spans="1:10">
      <c r="A16" s="7"/>
      <c r="B16" s="1" t="s">
        <v>32</v>
      </c>
      <c r="C16" s="2" t="s">
        <v>48</v>
      </c>
      <c r="D16" s="34" t="s">
        <v>49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2024-01-26T10:47:15Z</dcterms:modified>
</cp:coreProperties>
</file>